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AGOSTO\"/>
    </mc:Choice>
  </mc:AlternateContent>
  <bookViews>
    <workbookView xWindow="0" yWindow="60" windowWidth="20490" windowHeight="8070" tabRatio="941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<sst xmlns="http://schemas.openxmlformats.org/spreadsheetml/2006/main" count="305" uniqueCount="213">
  <si>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</si>
  <si>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</si>
  <si>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</si>
  <si>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</si>
  <si>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</si>
  <si>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</si>
  <si>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</si>
  <si>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</si>
  <si>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</si>
  <si>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</si>
  <si>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</si>
  <si>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</si>
  <si>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</si>
  <si>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</si>
  <si>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</si>
  <si>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</si>
  <si>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</si>
  <si>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</si>
  <si>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</si>
  <si>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</si>
  <si>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</si>
  <si>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</si>
  <si>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</si>
  <si>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</si>
  <si>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</si>
  <si>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</si>
  <si>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</si>
  <si>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</si>
  <si>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</si>
  <si>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</si>
  <si>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</si>
  <si>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</si>
  <si>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</si>
  <si>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</si>
  <si>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</si>
  <si>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</si>
  <si>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</si>
  <si>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</si>
  <si>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</si>
  <si>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</si>
  <si>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</si>
  <si>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</si>
  <si>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</si>
  <si>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</si>
  <si>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</si>
  <si>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</si>
  <si>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</si>
  <si>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</si>
  <si>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</si>
  <si>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</si>
  <si>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</si>
  <si>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</si>
  <si>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</si>
  <si>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</si>
  <si>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</si>
  <si>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</si>
  <si>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</si>
  <si>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</si>
  <si>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</si>
  <si>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</si>
  <si>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</si>
  <si>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</si>
  <si>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</si>
  <si>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</si>
  <si>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</si>
  <si>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</si>
  <si>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</si>
  <si>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</si>
  <si>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</si>
  <si>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</si>
  <si>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</si>
  <si>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</si>
  <si>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</si>
  <si>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</si>
  <si>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</si>
  <si>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</si>
  <si>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</si>
  <si>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</si>
  <si>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</si>
  <si>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</si>
  <si>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</si>
  <si>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</si>
  <si>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</si>
  <si>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</si>
  <si>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</si>
  <si>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</si>
  <si>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</si>
  <si>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</si>
  <si>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</si>
  <si>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</si>
  <si>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</si>
  <si>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</si>
  <si>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</si>
  <si>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</si>
  <si>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</si>
  <si>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</si>
  <si>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</si>
  <si>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</si>
  <si>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</si>
  <si>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</si>
  <si>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</si>
  <si>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</si>
  <si>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</si>
  <si>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</si>
  <si>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</si>
  <si>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</si>
  <si>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</si>
  <si>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</si>
  <si>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</si>
  <si>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</si>
  <si>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</si>
  <si>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</si>
  <si>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</si>
  <si>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</si>
  <si>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</si>
  <si>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</si>
  <si>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</si>
  <si>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</si>
  <si>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</si>
  <si>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</si>
  <si>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</si>
  <si>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</si>
  <si>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</si>
  <si>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</si>
  <si>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</si>
  <si>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</si>
  <si>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</si>
  <si>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</si>
  <si>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</si>
  <si>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</si>
  <si>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</si>
  <si>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</si>
  <si>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</si>
  <si>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</si>
  <si>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</si>
  <si>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</si>
  <si>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</si>
  <si>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</si>
  <si>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</si>
  <si>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</si>
  <si>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</si>
  <si>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</si>
  <si>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</si>
  <si>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</si>
  <si>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</si>
  <si>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</si>
  <si>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</si>
  <si>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</si>
  <si>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</si>
  <si>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</si>
  <si>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</si>
  <si>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</si>
  <si>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</si>
  <si>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</si>
  <si>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</si>
  <si>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</si>
  <si>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</si>
  <si>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</si>
  <si>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</si>
  <si>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</si>
  <si>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</si>
  <si>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</si>
  <si>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</si>
  <si>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</si>
  <si>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</si>
  <si>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</si>
  <si>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</si>
  <si>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</si>
  <si>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</si>
  <si>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</si>
  <si>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</si>
  <si>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</si>
  <si>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</si>
  <si>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</si>
  <si>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</si>
  <si>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Comunicación Social y Cultura del Agua</t>
  </si>
  <si>
    <t>Servicio de impresión</t>
  </si>
  <si>
    <t>Servicio de monitoreo</t>
  </si>
  <si>
    <t>Impresión de lonas</t>
  </si>
  <si>
    <t>Monitoreo de medios</t>
  </si>
  <si>
    <t>No se genera</t>
  </si>
  <si>
    <t>Varios temas distintos</t>
  </si>
  <si>
    <t>Monitoreo de revistas, radio y TV</t>
  </si>
  <si>
    <t xml:space="preserve">Información </t>
  </si>
  <si>
    <t>Divulación</t>
  </si>
  <si>
    <t xml:space="preserve">No se genera </t>
  </si>
  <si>
    <t xml:space="preserve">municipal </t>
  </si>
  <si>
    <t>San Luis Potosí</t>
  </si>
  <si>
    <t xml:space="preserve">global </t>
  </si>
  <si>
    <t>global</t>
  </si>
  <si>
    <t xml:space="preserve">indeterminado </t>
  </si>
  <si>
    <t>Comunicación Social y Cultura del Agua</t>
  </si>
  <si>
    <t>Agencia Creativa S.A. de C.V</t>
  </si>
  <si>
    <t>Rangel Barragan Talia Berenice</t>
  </si>
  <si>
    <t>Talia Berenice</t>
  </si>
  <si>
    <t xml:space="preserve">Rangel </t>
  </si>
  <si>
    <t xml:space="preserve">Barragan </t>
  </si>
  <si>
    <t>Buro de Ideas</t>
  </si>
  <si>
    <t>Agencia Creativa</t>
  </si>
  <si>
    <t>ACR10120BLO</t>
  </si>
  <si>
    <t>RABT840121560</t>
  </si>
  <si>
    <t>513.6.0.03.00.0000</t>
  </si>
  <si>
    <t>513.6.0.04.07.0000</t>
  </si>
  <si>
    <t xml:space="preserve">Servicio de impresión y reproducción </t>
  </si>
  <si>
    <t>Monitoreo de medios impresos</t>
  </si>
  <si>
    <t>no se genera</t>
  </si>
  <si>
    <t>NO SE GENERA</t>
  </si>
  <si>
    <t xml:space="preserve"> la empresa cuenta con la realización de dichos servicios en forma inmed</t>
  </si>
  <si>
    <t>Artículos 1,3,22,23,25,26, de la ley de adquisiciones para el  estado de ,</t>
  </si>
  <si>
    <t xml:space="preserve">Artículos 1,3,22,23,25,26, de la ley de adquisiciones para el  estado de , </t>
  </si>
  <si>
    <t>http://www.cegaipslp.org.mx/HV2019.nsf/nombre_de_la_vista/535594287515F3D386258398000BCFC8/$File/NO+SE+GENERA.pdf</t>
  </si>
  <si>
    <t>http://www.cegaipslp.org.mx/HV2019Tres.nsf/nombre_de_la_vista/34AEAEAEBEC4C9628625847100601FB1/$File/2754_INTERAPAS.pdf</t>
  </si>
  <si>
    <t>http://www.cegaipslp.org.mx/HV2019Tres.nsf/nombre_de_la_vista/29FBDC0163724A868625847100603404/$File/RABT840121560_Factura_443.pdf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</si>
</sst>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0" fontId="3" fillId="0" borderId="1" xfId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35594287515F3D386258398000BCFC8/$File/NO+SE+GENER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35594287515F3D386258398000BCFC8/$File/NO+SE+GENERA.pdf" TargetMode="External"/><Relationship Id="rId1" Type="http://schemas.openxmlformats.org/officeDocument/2006/relationships/hyperlink" Target="http://www.cegaipslp.org.mx/HV2019.nsf/nombre_de_la_vista/535594287515F3D386258398000BCFC8/$File/NO+SE+GENERA.pdf" TargetMode="External"/><Relationship Id="rId6" Type="http://schemas.openxmlformats.org/officeDocument/2006/relationships/hyperlink" Target="http://www.cegaipslp.org.mx/HV2019Tres.nsf/nombre_de_la_vista/29FBDC0163724A868625847100603404/$File/RABT840121560_Factura_443.pdf" TargetMode="External"/><Relationship Id="rId5" Type="http://schemas.openxmlformats.org/officeDocument/2006/relationships/hyperlink" Target="http://www.cegaipslp.org.mx/HV2019Tres.nsf/nombre_de_la_vista/34AEAEAEBEC4C9628625847100601FB1/$File/2754_INTERAPAS.pdf" TargetMode="External"/><Relationship Id="rId4" Type="http://schemas.openxmlformats.org/officeDocument/2006/relationships/hyperlink" Target="http://www.cegaipslp.org.mx/HV2019.nsf/nombre_de_la_vista/535594287515F3D386258398000BCFC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2" sqref="A2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" customWidth="1"/>
    <col min="7" max="7" width="20.5703125" customWidth="1"/>
    <col min="8" max="8" width="24" customWidth="1"/>
    <col min="9" max="9" width="20.5703125" customWidth="1"/>
    <col min="10" max="10" width="19.28515625" customWidth="1"/>
    <col min="11" max="11" width="30" customWidth="1"/>
    <col min="12" max="12" width="17" bestFit="1" customWidth="1"/>
    <col min="13" max="13" width="38.855468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7.5703125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2019</v>
      </c>
      <c r="B8" s="7">
        <v>43678</v>
      </c>
      <c r="C8" s="7">
        <v>43708</v>
      </c>
      <c r="D8" s="6" t="s">
        <v>84</v>
      </c>
      <c r="E8" s="6" t="s">
        <v>175</v>
      </c>
      <c r="F8" s="6" t="s">
        <v>89</v>
      </c>
      <c r="G8" s="6" t="s">
        <v>176</v>
      </c>
      <c r="H8" s="6" t="s">
        <v>95</v>
      </c>
      <c r="I8" s="6" t="s">
        <v>178</v>
      </c>
      <c r="J8" s="6" t="s">
        <v>102</v>
      </c>
      <c r="K8" s="6" t="s">
        <v>180</v>
      </c>
      <c r="L8" s="6">
        <v>2019</v>
      </c>
      <c r="M8" s="6" t="s">
        <v>181</v>
      </c>
      <c r="N8" s="6" t="s">
        <v>183</v>
      </c>
      <c r="O8" s="6" t="s">
        <v>184</v>
      </c>
      <c r="P8" s="6">
        <v>3545.91</v>
      </c>
      <c r="Q8" s="6" t="s">
        <v>180</v>
      </c>
      <c r="R8" s="6" t="s">
        <v>185</v>
      </c>
      <c r="S8" s="6" t="s">
        <v>106</v>
      </c>
      <c r="T8" s="6" t="s">
        <v>186</v>
      </c>
      <c r="U8" s="7">
        <v>43647</v>
      </c>
      <c r="V8" s="7">
        <v>43677</v>
      </c>
      <c r="W8" s="6" t="s">
        <v>109</v>
      </c>
      <c r="X8" s="6" t="s">
        <v>187</v>
      </c>
      <c r="Y8" s="6" t="s">
        <v>188</v>
      </c>
      <c r="Z8" s="6" t="s">
        <v>189</v>
      </c>
      <c r="AA8" s="6" t="s">
        <v>190</v>
      </c>
      <c r="AB8" s="6">
        <v>1</v>
      </c>
      <c r="AC8" s="6">
        <v>1</v>
      </c>
      <c r="AD8" s="6">
        <v>1</v>
      </c>
      <c r="AE8" s="6" t="s">
        <v>191</v>
      </c>
      <c r="AF8" s="7">
        <v>43718</v>
      </c>
      <c r="AG8" s="7">
        <v>43718</v>
      </c>
      <c r="AH8" s="6" t="s">
        <v>206</v>
      </c>
    </row>
    <row r="9" spans="1:34" x14ac:dyDescent="0.25">
      <c r="A9" s="6">
        <v>2019</v>
      </c>
      <c r="B9" s="7">
        <v>43678</v>
      </c>
      <c r="C9" s="7">
        <v>43708</v>
      </c>
      <c r="D9" s="6" t="s">
        <v>84</v>
      </c>
      <c r="E9" s="8" t="s">
        <v>175</v>
      </c>
      <c r="F9" s="6" t="s">
        <v>88</v>
      </c>
      <c r="G9" s="8" t="s">
        <v>177</v>
      </c>
      <c r="H9" s="6" t="s">
        <v>99</v>
      </c>
      <c r="I9" s="8" t="s">
        <v>179</v>
      </c>
      <c r="J9" s="6" t="s">
        <v>102</v>
      </c>
      <c r="K9" s="8" t="s">
        <v>180</v>
      </c>
      <c r="L9" s="6">
        <v>2019</v>
      </c>
      <c r="M9" s="8" t="s">
        <v>182</v>
      </c>
      <c r="N9" s="8" t="s">
        <v>183</v>
      </c>
      <c r="O9" s="8" t="s">
        <v>184</v>
      </c>
      <c r="P9" s="6">
        <v>34800</v>
      </c>
      <c r="Q9" s="8" t="s">
        <v>180</v>
      </c>
      <c r="R9" s="8" t="s">
        <v>185</v>
      </c>
      <c r="S9" s="6" t="s">
        <v>106</v>
      </c>
      <c r="T9" s="8" t="s">
        <v>186</v>
      </c>
      <c r="U9" s="9">
        <v>43647</v>
      </c>
      <c r="V9" s="7">
        <v>43677</v>
      </c>
      <c r="W9" s="6" t="s">
        <v>109</v>
      </c>
      <c r="X9" s="8" t="s">
        <v>187</v>
      </c>
      <c r="Y9" s="8" t="s">
        <v>188</v>
      </c>
      <c r="Z9" s="8" t="s">
        <v>189</v>
      </c>
      <c r="AA9" s="8" t="s">
        <v>190</v>
      </c>
      <c r="AB9" s="6">
        <v>2</v>
      </c>
      <c r="AC9" s="6">
        <v>2</v>
      </c>
      <c r="AD9" s="6">
        <v>2</v>
      </c>
      <c r="AE9" s="8" t="s">
        <v>191</v>
      </c>
      <c r="AF9" s="7">
        <v>43718</v>
      </c>
      <c r="AG9" s="7">
        <v>43718</v>
      </c>
      <c r="AH9" s="6" t="s">
        <v>206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G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6">
        <v>1</v>
      </c>
      <c r="B4" s="6" t="s">
        <v>192</v>
      </c>
      <c r="C4" s="6"/>
      <c r="D4" s="6"/>
      <c r="E4" s="6"/>
      <c r="F4" s="6" t="s">
        <v>198</v>
      </c>
      <c r="G4" s="6" t="s">
        <v>199</v>
      </c>
      <c r="H4" s="6" t="s">
        <v>130</v>
      </c>
      <c r="I4" s="10" t="s">
        <v>209</v>
      </c>
      <c r="J4" s="10" t="s">
        <v>207</v>
      </c>
    </row>
    <row r="5" spans="1:10" ht="30" x14ac:dyDescent="0.25">
      <c r="A5" s="6">
        <v>2</v>
      </c>
      <c r="B5" s="8" t="s">
        <v>193</v>
      </c>
      <c r="C5" s="6" t="s">
        <v>194</v>
      </c>
      <c r="D5" s="6" t="s">
        <v>195</v>
      </c>
      <c r="E5" s="6" t="s">
        <v>196</v>
      </c>
      <c r="F5" s="6" t="s">
        <v>197</v>
      </c>
      <c r="G5" s="8" t="s">
        <v>200</v>
      </c>
      <c r="H5" s="6" t="s">
        <v>130</v>
      </c>
      <c r="I5" s="11" t="s">
        <v>208</v>
      </c>
      <c r="J5" s="10" t="s">
        <v>207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I3" workbookViewId="0">
      <selection activeCell="A4" sqref="A4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513.6</v>
      </c>
      <c r="C4" s="6" t="s">
        <v>201</v>
      </c>
      <c r="D4" s="6" t="s">
        <v>203</v>
      </c>
      <c r="E4" s="6">
        <v>59389.440000000002</v>
      </c>
      <c r="F4" s="6">
        <v>60535.29</v>
      </c>
      <c r="G4" s="6">
        <v>119924.73</v>
      </c>
      <c r="H4" s="6" t="s">
        <v>205</v>
      </c>
      <c r="I4" s="6">
        <v>59389.440000000002</v>
      </c>
      <c r="J4" s="6">
        <v>60535.29</v>
      </c>
      <c r="K4" s="6">
        <v>119924.73</v>
      </c>
    </row>
    <row r="5" spans="1:11" x14ac:dyDescent="0.25">
      <c r="A5" s="6">
        <v>2</v>
      </c>
      <c r="B5" s="6">
        <v>513.6</v>
      </c>
      <c r="C5" s="8" t="s">
        <v>202</v>
      </c>
      <c r="D5" s="8" t="s">
        <v>204</v>
      </c>
      <c r="E5" s="6">
        <v>0</v>
      </c>
      <c r="F5" s="6">
        <v>224000</v>
      </c>
      <c r="G5" s="6">
        <v>224000</v>
      </c>
      <c r="H5" s="8" t="s">
        <v>205</v>
      </c>
      <c r="I5" s="8">
        <v>0</v>
      </c>
      <c r="J5" s="8">
        <v>224000</v>
      </c>
      <c r="K5" s="8">
        <v>224000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L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60.8554687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71.5703125" customWidth="1"/>
    <col min="13" max="13" width="13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45" x14ac:dyDescent="0.25">
      <c r="A4" s="6">
        <v>1</v>
      </c>
      <c r="B4" s="7">
        <v>43718</v>
      </c>
      <c r="C4" s="6">
        <v>0</v>
      </c>
      <c r="D4" s="6" t="s">
        <v>206</v>
      </c>
      <c r="E4" s="12" t="s">
        <v>210</v>
      </c>
      <c r="F4" s="12" t="s">
        <v>210</v>
      </c>
      <c r="G4" s="6">
        <v>0</v>
      </c>
      <c r="H4" s="6">
        <v>3545.91</v>
      </c>
      <c r="I4" s="7">
        <v>43647</v>
      </c>
      <c r="J4" s="7">
        <v>43677</v>
      </c>
      <c r="K4" s="6">
        <v>2754</v>
      </c>
      <c r="L4" s="12" t="s">
        <v>211</v>
      </c>
    </row>
    <row r="5" spans="1:12" ht="45" x14ac:dyDescent="0.25">
      <c r="A5" s="6">
        <v>2</v>
      </c>
      <c r="B5" s="9">
        <v>43718</v>
      </c>
      <c r="C5" s="8">
        <v>0</v>
      </c>
      <c r="D5" s="6" t="s">
        <v>206</v>
      </c>
      <c r="E5" s="12" t="s">
        <v>210</v>
      </c>
      <c r="F5" s="12" t="s">
        <v>210</v>
      </c>
      <c r="G5" s="8">
        <v>0</v>
      </c>
      <c r="H5" s="6">
        <v>34800</v>
      </c>
      <c r="I5" s="7">
        <v>43647</v>
      </c>
      <c r="J5" s="7">
        <v>43677</v>
      </c>
      <c r="K5" s="6">
        <v>443</v>
      </c>
      <c r="L5" s="12" t="s">
        <v>212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2019-09-10T17:32:17Z</dcterms:modified>
</cp:coreProperties>
</file>